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C83EBA2-85AC-4A46-AECA-53E198A1C4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<sst xmlns="http://schemas.openxmlformats.org/spreadsheetml/2006/main" count="21" uniqueCount="18">
  <si>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</si>
  <si>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</si>
  <si>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</si>
  <si>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</si>
  <si>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</si>
  <si>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</si>
  <si>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</si>
  <si>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</si>
  <si>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Страховое акционерное общество "ВСК"</t>
  </si>
  <si>
    <t>Общество с ограниченной ответственностью "Страховая Компания "Согласие"</t>
  </si>
  <si>
    <t>Общество с ограниченной ответственностью "Абсолют Страхование"</t>
  </si>
  <si>
    <t>Акционерное общество "Российская Национальная Перестраховочная Компания"</t>
  </si>
  <si>
    <t>Город Москва</t>
  </si>
  <si>
    <t>7.1.2.2.2.4 Выплаты по страхованию г.о владельцев средств водного транспорта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</si>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</sst>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16</v>
      </c>
      <c r="G4" s="14" t="s">
        <v>2</v>
      </c>
      <c r="H4" s="11" t="s">
        <v>17</v>
      </c>
      <c r="I4" s="6" t="s">
        <v>1</v>
      </c>
    </row>
    <row r="5" spans="1:9" ht="13.5" thickTop="1" x14ac:dyDescent="0.2">
      <c r="A5" s="2">
        <v>1</v>
      </c>
      <c r="B5" s="1" t="s">
        <v>11</v>
      </c>
      <c r="C5" s="1">
        <v>7706440687</v>
      </c>
      <c r="D5" s="1">
        <v>4351</v>
      </c>
      <c r="E5" s="1" t="s">
        <v>12</v>
      </c>
      <c r="F5" s="12">
        <v>1.94827646</v>
      </c>
      <c r="G5" s="15">
        <v>0.90422757232913609</v>
      </c>
      <c r="H5" s="12">
        <v>2714.8453002300002</v>
      </c>
      <c r="I5" s="3">
        <v>7.1763811360998843E-4</v>
      </c>
    </row>
    <row r="6" spans="1:9" x14ac:dyDescent="0.2">
      <c r="A6" s="2">
        <v>2</v>
      </c>
      <c r="B6" s="1" t="s">
        <v>8</v>
      </c>
      <c r="C6" s="1">
        <v>7710026574</v>
      </c>
      <c r="D6" s="1">
        <v>621</v>
      </c>
      <c r="E6" s="1" t="s">
        <v>12</v>
      </c>
      <c r="F6" s="12">
        <v>8.219572E-2</v>
      </c>
      <c r="G6" s="15">
        <v>3.8148403410594729E-2</v>
      </c>
      <c r="H6" s="12">
        <v>28.5963888</v>
      </c>
      <c r="I6" s="3">
        <v>2.8743391543200728E-3</v>
      </c>
    </row>
    <row r="7" spans="1:9" x14ac:dyDescent="0.2">
      <c r="A7" s="2">
        <v>3</v>
      </c>
      <c r="B7" s="1" t="s">
        <v>10</v>
      </c>
      <c r="C7" s="1">
        <v>7728178835</v>
      </c>
      <c r="D7" s="1">
        <v>2496</v>
      </c>
      <c r="E7" s="1" t="s">
        <v>12</v>
      </c>
      <c r="F7" s="12">
        <v>8.219572E-2</v>
      </c>
      <c r="G7" s="15">
        <v>3.8148403410594729E-2</v>
      </c>
      <c r="H7" s="12">
        <v>13.077742260000001</v>
      </c>
      <c r="I7" s="3">
        <v>6.2851613348740209E-3</v>
      </c>
    </row>
    <row r="8" spans="1:9" x14ac:dyDescent="0.2">
      <c r="A8" s="2">
        <v>4</v>
      </c>
      <c r="B8" s="1" t="s">
        <v>9</v>
      </c>
      <c r="C8" s="1">
        <v>7706196090</v>
      </c>
      <c r="D8" s="1">
        <v>1307</v>
      </c>
      <c r="E8" s="1" t="s">
        <v>12</v>
      </c>
      <c r="F8" s="12">
        <v>4.1962769999999996E-2</v>
      </c>
      <c r="G8" s="15">
        <v>1.9475620849674434E-2</v>
      </c>
      <c r="H8" s="12">
        <v>0.25390441999999996</v>
      </c>
      <c r="I8" s="3">
        <v>0.16526994685638005</v>
      </c>
    </row>
  </sheetData>
  <sortState xmlns:xlrd2="http://schemas.microsoft.com/office/spreadsheetml/2017/richdata2" ref="B5:I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2024-03-18T11:45:22Z</dcterms:modified>
</cp:coreProperties>
</file>